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Φύλλο1" sheetId="1" r:id="rId1"/>
  </sheets>
  <definedNames>
    <definedName name="_xlnm.Print_Area" localSheetId="0">'Φύλλο1'!$A$3:$F$57</definedName>
  </definedNames>
  <calcPr fullCalcOnLoad="1"/>
</workbook>
</file>

<file path=xl/sharedStrings.xml><?xml version="1.0" encoding="utf-8"?>
<sst xmlns="http://schemas.openxmlformats.org/spreadsheetml/2006/main" count="178" uniqueCount="146">
  <si>
    <t>ΟΝΟΜΑ</t>
  </si>
  <si>
    <t>ΟΝΟΜΑ ΠΑΤΡΟΣ</t>
  </si>
  <si>
    <t>ΑΡΙΘΜ.
 ΤΑΥΤΟΤ.</t>
  </si>
  <si>
    <t>Α.Μ.</t>
  </si>
  <si>
    <t>Ανακοίνωση :</t>
  </si>
  <si>
    <t>ΕΠΩΝΥΜΟ</t>
  </si>
  <si>
    <t>ΠΡΟΣΛΗΨΗ ΠΡΟΣΩΠΙΚΟΥ ΜΕ ΣΥΜΒΑΣΗ ΟΡΙΣΜΕΝΟΥ ΧΡΟΝΟΥ</t>
  </si>
  <si>
    <t>Φορέας: ΔΗΜΟΣ ΠΕΡΙΣΤΕΡΙΟΥ</t>
  </si>
  <si>
    <t>ΛΟΓΟΣ ΑΠΟΡΡΙΨΗΣ</t>
  </si>
  <si>
    <t>ΠΙΝΑΚΑΣ ΑΠΟΡΡΙΠΤΕΩΝ</t>
  </si>
  <si>
    <t>Έδρα Υπηρεσίας: Δ.ΠΕΡΙΣΤΕΡΙΟΥ</t>
  </si>
  <si>
    <t>Διάρκεια Σύμβασης: 1 ΕΤΟΣ</t>
  </si>
  <si>
    <t xml:space="preserve">Υπηρεσία: ΤΔΑΔ                                </t>
  </si>
  <si>
    <t>ΔΗΜΗΤΡΙΟΣ</t>
  </si>
  <si>
    <t>ΓΕΩΡΓΙΟΣ</t>
  </si>
  <si>
    <t>ΣΤΥΛΙΑΝΟΣ</t>
  </si>
  <si>
    <t>ΔΗΜΗΤΡΑ</t>
  </si>
  <si>
    <t>ΚΩΔΙΚΟΣ ΘΕΣΗΣ: 103</t>
  </si>
  <si>
    <t>18624/17-5-17</t>
  </si>
  <si>
    <t>ΛΕΚΚΑΣ</t>
  </si>
  <si>
    <t>ΙΩΑΝΝΗΣ</t>
  </si>
  <si>
    <t>ΑΒ293995</t>
  </si>
  <si>
    <t>18640/17-5-17</t>
  </si>
  <si>
    <t>ΑΠΟΣΤΟΛΑΚΗ</t>
  </si>
  <si>
    <t>ΓΑΡΥΦΑΛΙΑ</t>
  </si>
  <si>
    <t>ΜΑΡΙΝΟΣ</t>
  </si>
  <si>
    <t>ΑΗ594213</t>
  </si>
  <si>
    <t>ΔΕΝ ΕΧΕΙ ΜΕΤΑΦΡΑΣΗ ΞΕΝΟΓΛΩΣΣΟΥ ΚΑΙ ΕΠΙΚΥΡΩΣΗ ΕCDL</t>
  </si>
  <si>
    <t>17719/12-5-17</t>
  </si>
  <si>
    <t>ΜΠΙΡΜΠΙΛΟΠΟΥΛΟΥ</t>
  </si>
  <si>
    <t>ΑΜΑΛΙΑ</t>
  </si>
  <si>
    <t>Σ604577</t>
  </si>
  <si>
    <t>ΔΕΝ ΕΧΕΙ ΕΠΙΚΥΡΩΣΗ ECDL</t>
  </si>
  <si>
    <t>18685/17-5-17</t>
  </si>
  <si>
    <t>ΛΕΟΝΤΙΑΔΟΥ</t>
  </si>
  <si>
    <t>ΠΑΡΑΣΚΕΥΗ</t>
  </si>
  <si>
    <t>ΑΜ599046</t>
  </si>
  <si>
    <t>ΔΕΝ ΕΧΕΙ ΤΟ ΠΤΥΧΙΟ ΠΟΥ ΑΠΑΙΤΕΙΤΑΙ</t>
  </si>
  <si>
    <t>ΚΑΣΤΟΡΑ</t>
  </si>
  <si>
    <t>Χ615966</t>
  </si>
  <si>
    <t>19251/22-5-17</t>
  </si>
  <si>
    <t>ΠΑΠΑΖΗΣΗ</t>
  </si>
  <si>
    <t>ΚΩΝΣΤΑΝΤΙΝΑ</t>
  </si>
  <si>
    <t>ΕΛΕΥΘΕΡΙΟΣ</t>
  </si>
  <si>
    <t>ΑΖ249909</t>
  </si>
  <si>
    <t>19244/22-5-17</t>
  </si>
  <si>
    <t>ΥΦΑΝΤΗΣ</t>
  </si>
  <si>
    <t>ΜΑΡΙΟΣ-ΦΙΛΙΠΠΟΣ</t>
  </si>
  <si>
    <t>ΑΒ015947</t>
  </si>
  <si>
    <t>18005/15-5-17</t>
  </si>
  <si>
    <t>ΓΑΝΤΖΙΑ</t>
  </si>
  <si>
    <t>ΠΕΤΡΟΣ</t>
  </si>
  <si>
    <t>ΑΕ064567</t>
  </si>
  <si>
    <t>ΔΕΝ ΕΧΕΙ ΜΕΤΑΦΡΑΣΗ ΞΕΝΟΓΛΩΣΣΟΥ ΚΑΙ ΕCDL</t>
  </si>
  <si>
    <t>17825/12-5-17</t>
  </si>
  <si>
    <t>ΓΑΒΡΙΛΗ</t>
  </si>
  <si>
    <t>ΑΙΚΑΤΕΡΙΝΗ</t>
  </si>
  <si>
    <t>Ρ143194</t>
  </si>
  <si>
    <t>18106/15-5-17</t>
  </si>
  <si>
    <t>ΠΡΩΤΟΨΑΛΤΗΣ</t>
  </si>
  <si>
    <t>ΣΠΥΡΙΔΩΝ</t>
  </si>
  <si>
    <t>Σ087115</t>
  </si>
  <si>
    <t>ΔΕΝ ΕΧΕΙ ΣΩΣΤΟ ΤΙΤΛΟ ΞΕΝΟΓΛΩΣΣΟΥ ΚΑΙ ΕCDL</t>
  </si>
  <si>
    <t>17739/12-5-17</t>
  </si>
  <si>
    <t>ΛΑΤΣΙΟΥ</t>
  </si>
  <si>
    <t>ΚΩΝΣΤΑΝΤΙΝΟΣ</t>
  </si>
  <si>
    <t>Χ693626</t>
  </si>
  <si>
    <t>ΔΕΝ ΕΧΕΙ ΕΠΙΚΥΡΩΣΗ ΕCDL</t>
  </si>
  <si>
    <t>19813/24-5-17</t>
  </si>
  <si>
    <t>ΜΑΝΩΛΗ</t>
  </si>
  <si>
    <t>ΜΑΡΙΑ</t>
  </si>
  <si>
    <t>ΗΛΙΑΣ</t>
  </si>
  <si>
    <t>Φ080160</t>
  </si>
  <si>
    <t>19181/22-5-17</t>
  </si>
  <si>
    <t>ΠΑΠΑΚΟΣΜΑ</t>
  </si>
  <si>
    <t>ΑΒ205407</t>
  </si>
  <si>
    <t xml:space="preserve">ΔΕΝ ΕΧΕΙ ΠΤΥΧΙΟ ΞΕΝΟΓΛΩΣΣΟΥ </t>
  </si>
  <si>
    <t>19196/22-5-17</t>
  </si>
  <si>
    <t>ΚΙΟΥΛΟΓΛΟΥ</t>
  </si>
  <si>
    <t>ΕΛΕΝΗ</t>
  </si>
  <si>
    <t>ΑΙ625476</t>
  </si>
  <si>
    <t xml:space="preserve">ΔΕΝ ΕΧΕΙ ΜΕΤΑΦΡΑΣΗ ΞΕΝΟΓΛΩΣΣΟΥ </t>
  </si>
  <si>
    <t>19805/24-5-17</t>
  </si>
  <si>
    <t xml:space="preserve">ΚΑΤΣΙΒΕΛΟΥ </t>
  </si>
  <si>
    <t>ΕΛΛΗ-ΑΣΠΑΣΙΑ</t>
  </si>
  <si>
    <t>ΑΕ635926</t>
  </si>
  <si>
    <t>ΔΕΝ ΕΧΕΙ ΞΕΝΟΓΛΩΣΣΟ ΤΙΤΛΟ</t>
  </si>
  <si>
    <t>19554/123-5-17</t>
  </si>
  <si>
    <t>ΡΟΝΤΟΥ</t>
  </si>
  <si>
    <t>ΑΙ686082</t>
  </si>
  <si>
    <t>18369/16-5-17</t>
  </si>
  <si>
    <t>ΣΩΤΗΡΙΑΔΟΥ</t>
  </si>
  <si>
    <t>ΘΕΟΔΩΡΟΣ</t>
  </si>
  <si>
    <t>ΑΙ075066</t>
  </si>
  <si>
    <t>18464/16-5-17</t>
  </si>
  <si>
    <t>ΡΑΠΟ</t>
  </si>
  <si>
    <t>ΕΡΙΟΛΑ</t>
  </si>
  <si>
    <t>ΑΙ591402</t>
  </si>
  <si>
    <t>ΣΤΕΦΟ</t>
  </si>
  <si>
    <t>ΔΕΝ ΕΧΕΙ ΞΕΝΟΓΛΩΣΣΟ ΚΑΙ ΕCDL</t>
  </si>
  <si>
    <t>17842/12-5-17</t>
  </si>
  <si>
    <t>ΣΑΡΑΝΤΗ</t>
  </si>
  <si>
    <t>Π732665</t>
  </si>
  <si>
    <t>18470/16-5-17</t>
  </si>
  <si>
    <t>ΣΑΓΙΑ</t>
  </si>
  <si>
    <t>ΣΩΤΗΡΙΑ</t>
  </si>
  <si>
    <t>ΑΖ389423</t>
  </si>
  <si>
    <t>19013/19-5-17</t>
  </si>
  <si>
    <t>ΤΣΙΑΡΑ</t>
  </si>
  <si>
    <t>ΒΑΙΟΣ</t>
  </si>
  <si>
    <t>Χ177543</t>
  </si>
  <si>
    <t>19016/19-5-17</t>
  </si>
  <si>
    <t>ΒΟΥΔΟΥΡΗ</t>
  </si>
  <si>
    <t>ΣΕΒΑΣΤΗ</t>
  </si>
  <si>
    <t>ΝΙΚΟΛΑΟΣ</t>
  </si>
  <si>
    <t>Π730318</t>
  </si>
  <si>
    <t>ΔΕΝ ΕΧΕΙ ΜΕΤΑΦΡΑΣΗ ΞΕΝΟΓΛΩΣΣΟΥ ΜΟΝΟ ΓΝΗΣ/ΤΗΤΑ</t>
  </si>
  <si>
    <t>17850/12-5-17</t>
  </si>
  <si>
    <t>ΚΟΛΛΙΑ</t>
  </si>
  <si>
    <t>ΜΑΡΙΝΑ</t>
  </si>
  <si>
    <t>ΠΑΝΑΓΙΩΤΗΣ</t>
  </si>
  <si>
    <t>ΑΜ099936</t>
  </si>
  <si>
    <t>19235/22-5-17</t>
  </si>
  <si>
    <t>ΔΗΜΟΥ</t>
  </si>
  <si>
    <t>ΧΡΥΣΑΝΘΗ</t>
  </si>
  <si>
    <t>ΑΚ797344</t>
  </si>
  <si>
    <t>19786/24-5-17</t>
  </si>
  <si>
    <t>ΑΡΓΥΡΗ</t>
  </si>
  <si>
    <t>ΑΝΝΑ</t>
  </si>
  <si>
    <t>ΑΙ305544</t>
  </si>
  <si>
    <t>ΔΕΝ ΕΧΕΙ ΑΝΤΙΣΤΟΙΧΟ ΤΙΤΛΟ ΣΠΟΥΔΩΝ ή ΒΕΒΑΙΩΣΗ ΑΠΌ ΤΗ ΣΧΟΛΗ</t>
  </si>
  <si>
    <t>ΕΧΕΙ ΜΟΝΟ ΤH ΜΕΤΑΦΡΑΣH ΞΕΝΟΓΛΩΣΣΟΥ ΌΧΙ ΤΟΝ ΤΙΤΛΟ</t>
  </si>
  <si>
    <t>Υπ' αριθμ. Σ.Ο.Χ. :3/2017</t>
  </si>
  <si>
    <t>Η ΕΠΙΤΡΟΠΗ</t>
  </si>
  <si>
    <t>ΑΝΔΡΕΑΣ ΚΑΚΑΡΟΥΧΑΣ</t>
  </si>
  <si>
    <t>ΕΛΕΝΗ ΚΑΡΓΑΔΟΥΡΗ</t>
  </si>
  <si>
    <t>ΠΑΝΑΓΙΩΤΑ ΠΑΣΧΑΛΑΚΗ</t>
  </si>
  <si>
    <t xml:space="preserve">ΥΠΟΨΗΦΙΩΝ ΚΑΤΗΓΟΡΙΑΣ ΠΕ Διοικητικού–Οικονομικού/ΤΕ Διοικητικού - Λογιστικού </t>
  </si>
  <si>
    <t>18871/18-5-17</t>
  </si>
  <si>
    <t>ΔΕΝ ΕΧΕΙ ΕΠΙΚΥΡΩΣΗ H ΒΕΒΑΙΩΣΗ ΞΕΝΟΓΛΩΣΣΟΥ</t>
  </si>
  <si>
    <t>18725/17-5-17</t>
  </si>
  <si>
    <t>ΓΚΙΦΑ</t>
  </si>
  <si>
    <t>ΔΕΝ ΕΧΕΙ ΜΕΤΑΦΡΑΣΗ ΞΕΝΟΓΛΩΣΣΟΥ ΚΑΙ  ΕCDL</t>
  </si>
  <si>
    <t>ΑΒ235663</t>
  </si>
  <si>
    <t>Περιστέρι, 15/6/2017</t>
  </si>
  <si>
    <t>Αρ.πρωτ.οικ.23698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</si>
</sst>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24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b/>
      <u val="single"/>
      <sz val="10"/>
      <name val="Arial Greek"/>
      <family val="0"/>
    </font>
    <font>
      <b/>
      <sz val="7"/>
      <name val="Arial Greek"/>
      <family val="0"/>
    </font>
    <font>
      <i/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3" borderId="1" applyNumberFormat="0" applyAlignment="0" applyProtection="0"/>
    <xf numFmtId="0" fontId="10" fillId="11" borderId="2" applyNumberFormat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1" fillId="2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1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 applyProtection="1">
      <alignment horizontal="center" vertical="center" textRotation="90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18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180" fontId="0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vertical="center"/>
      <protection locked="0"/>
    </xf>
    <xf numFmtId="180" fontId="0" fillId="0" borderId="14" xfId="0" applyNumberFormat="1" applyFont="1" applyFill="1" applyBorder="1" applyAlignment="1" applyProtection="1">
      <alignment horizontal="center" wrapText="1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top"/>
      <protection locked="0"/>
    </xf>
    <xf numFmtId="0" fontId="1" fillId="0" borderId="17" xfId="0" applyFont="1" applyFill="1" applyBorder="1" applyAlignment="1" applyProtection="1">
      <alignment horizontal="left" vertical="top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180" fontId="1" fillId="0" borderId="15" xfId="0" applyNumberFormat="1" applyFont="1" applyFill="1" applyBorder="1" applyAlignment="1" applyProtection="1">
      <alignment horizontal="center" vertical="center"/>
      <protection locked="0"/>
    </xf>
    <xf numFmtId="180" fontId="1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1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5" fillId="0" borderId="0" xfId="0" applyFont="1" applyFill="1" applyBorder="1" applyAlignment="1" applyProtection="1">
      <alignment horizontal="center" vertical="center" textRotation="90" wrapText="1"/>
      <protection locked="0"/>
    </xf>
    <xf numFmtId="2" fontId="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57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13.25390625" style="0" customWidth="1"/>
    <col min="2" max="2" width="19.375" style="0" customWidth="1"/>
    <col min="3" max="3" width="14.00390625" style="0" customWidth="1"/>
    <col min="4" max="4" width="13.75390625" style="0" customWidth="1"/>
    <col min="5" max="5" width="10.125" style="0" customWidth="1"/>
    <col min="6" max="6" width="64.75390625" style="0" customWidth="1"/>
  </cols>
  <sheetData>
    <row r="3" ht="12.75">
      <c r="F3" s="23" t="s">
        <v>4</v>
      </c>
    </row>
    <row r="4" spans="6:7" ht="12.75">
      <c r="F4" s="22" t="s">
        <v>132</v>
      </c>
      <c r="G4" s="26"/>
    </row>
    <row r="5" spans="6:7" ht="12.75">
      <c r="F5" s="43" t="s">
        <v>144</v>
      </c>
      <c r="G5" s="27"/>
    </row>
    <row r="6" spans="6:7" ht="12.75">
      <c r="F6" s="44" t="s">
        <v>145</v>
      </c>
      <c r="G6" s="29"/>
    </row>
    <row r="8" ht="13.5" thickBot="1"/>
    <row r="9" spans="1:25" ht="12.75">
      <c r="A9" s="12"/>
      <c r="B9" s="59" t="s">
        <v>7</v>
      </c>
      <c r="C9" s="60"/>
      <c r="D9" s="65" t="s">
        <v>6</v>
      </c>
      <c r="E9" s="66"/>
      <c r="F9" s="66"/>
      <c r="I9" s="21"/>
      <c r="L9" s="8"/>
      <c r="M9" s="8"/>
      <c r="N9" s="8"/>
      <c r="O9" s="8"/>
      <c r="P9" s="8"/>
      <c r="Q9" s="8"/>
      <c r="R9" s="8"/>
      <c r="S9" s="2"/>
      <c r="T9" s="4"/>
      <c r="U9" s="4"/>
      <c r="X9" s="23"/>
      <c r="Y9" s="23"/>
    </row>
    <row r="10" spans="1:25" ht="12.75" customHeight="1">
      <c r="A10" s="39"/>
      <c r="B10" s="61" t="s">
        <v>12</v>
      </c>
      <c r="C10" s="62"/>
      <c r="D10" s="40"/>
      <c r="E10" s="67" t="s">
        <v>9</v>
      </c>
      <c r="F10" s="67"/>
      <c r="I10" s="28"/>
      <c r="L10" s="9"/>
      <c r="M10" s="9"/>
      <c r="N10" s="9"/>
      <c r="O10" s="9"/>
      <c r="P10" s="9"/>
      <c r="Q10" s="9"/>
      <c r="R10" s="9"/>
      <c r="S10" s="2"/>
      <c r="U10" s="22"/>
      <c r="X10" s="24"/>
      <c r="Y10" s="25"/>
    </row>
    <row r="11" spans="1:25" ht="12.75" customHeight="1">
      <c r="A11" s="1"/>
      <c r="B11" s="61" t="s">
        <v>10</v>
      </c>
      <c r="C11" s="62"/>
      <c r="D11" s="40"/>
      <c r="E11" s="67" t="s">
        <v>137</v>
      </c>
      <c r="F11" s="67"/>
      <c r="I11" s="27"/>
      <c r="J11" s="10"/>
      <c r="K11" s="10"/>
      <c r="L11" s="10"/>
      <c r="M11" s="10"/>
      <c r="N11" s="10"/>
      <c r="O11" s="10"/>
      <c r="P11" s="10"/>
      <c r="Q11" s="10"/>
      <c r="R11" s="10"/>
      <c r="S11" s="5"/>
      <c r="T11" s="5"/>
      <c r="U11" s="5"/>
      <c r="V11" s="5"/>
      <c r="W11" s="5"/>
      <c r="X11" s="5"/>
      <c r="Y11" s="1"/>
    </row>
    <row r="12" spans="1:25" ht="13.5" customHeight="1" thickBot="1">
      <c r="A12" s="1"/>
      <c r="B12" s="63" t="s">
        <v>11</v>
      </c>
      <c r="C12" s="64"/>
      <c r="D12" s="41"/>
      <c r="E12" s="68" t="s">
        <v>17</v>
      </c>
      <c r="F12" s="68"/>
      <c r="I12" s="29"/>
      <c r="J12" s="11"/>
      <c r="K12" s="11"/>
      <c r="L12" s="11"/>
      <c r="M12" s="11"/>
      <c r="N12" s="11"/>
      <c r="O12" s="11"/>
      <c r="P12" s="11"/>
      <c r="Q12" s="11"/>
      <c r="R12" s="11"/>
      <c r="S12" s="5"/>
      <c r="T12" s="5"/>
      <c r="U12" s="5"/>
      <c r="V12" s="5"/>
      <c r="W12" s="5"/>
      <c r="X12" s="5"/>
      <c r="Y12" s="1"/>
    </row>
    <row r="13" spans="1:25" ht="25.5" customHeight="1">
      <c r="A13" s="38"/>
      <c r="B13" s="3"/>
      <c r="C13" s="3"/>
      <c r="D13" s="42"/>
      <c r="E13" s="58"/>
      <c r="F13" s="58"/>
      <c r="G13" s="30"/>
      <c r="H13" s="30"/>
      <c r="I13" s="30"/>
      <c r="J13" s="7"/>
      <c r="K13" s="7"/>
      <c r="L13" s="7"/>
      <c r="M13" s="7"/>
      <c r="N13" s="7"/>
      <c r="O13" s="7"/>
      <c r="P13" s="7"/>
      <c r="Q13" s="7"/>
      <c r="R13" s="7"/>
      <c r="S13" s="6"/>
      <c r="T13" s="3"/>
      <c r="U13" s="3"/>
      <c r="V13" s="3"/>
      <c r="W13" s="3"/>
      <c r="X13" s="3"/>
      <c r="Y13" s="1"/>
    </row>
    <row r="14" spans="1:25" s="13" customFormat="1" ht="12.75">
      <c r="A14" s="69" t="s">
        <v>3</v>
      </c>
      <c r="B14" s="69" t="s">
        <v>5</v>
      </c>
      <c r="C14" s="69" t="s">
        <v>0</v>
      </c>
      <c r="D14" s="82" t="s">
        <v>1</v>
      </c>
      <c r="E14" s="69" t="s">
        <v>2</v>
      </c>
      <c r="F14" s="70" t="s">
        <v>8</v>
      </c>
      <c r="G14" s="73"/>
      <c r="H14" s="76"/>
      <c r="I14" s="79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5" s="14" customFormat="1" ht="12.75">
      <c r="A15" s="69"/>
      <c r="B15" s="69"/>
      <c r="C15" s="69"/>
      <c r="D15" s="82"/>
      <c r="E15" s="69"/>
      <c r="F15" s="71"/>
      <c r="G15" s="74"/>
      <c r="H15" s="77"/>
      <c r="I15" s="79"/>
      <c r="J15" s="31"/>
      <c r="K15" s="32"/>
      <c r="L15" s="32"/>
      <c r="M15" s="32"/>
      <c r="N15" s="32"/>
      <c r="O15" s="32"/>
      <c r="P15" s="33"/>
      <c r="Q15" s="32"/>
      <c r="R15" s="80"/>
      <c r="S15" s="80"/>
      <c r="T15" s="80"/>
      <c r="U15" s="80"/>
      <c r="V15" s="80"/>
      <c r="W15" s="80"/>
      <c r="X15" s="81"/>
      <c r="Y15" s="80"/>
    </row>
    <row r="16" spans="1:25" s="14" customFormat="1" ht="12.75">
      <c r="A16" s="69"/>
      <c r="B16" s="69"/>
      <c r="C16" s="69"/>
      <c r="D16" s="82"/>
      <c r="E16" s="69"/>
      <c r="F16" s="72"/>
      <c r="G16" s="75"/>
      <c r="H16" s="78"/>
      <c r="I16" s="79"/>
      <c r="J16" s="34"/>
      <c r="K16" s="35"/>
      <c r="L16" s="35"/>
      <c r="M16" s="35"/>
      <c r="N16" s="35"/>
      <c r="O16" s="35"/>
      <c r="P16" s="36"/>
      <c r="Q16" s="35"/>
      <c r="R16" s="80"/>
      <c r="S16" s="80"/>
      <c r="T16" s="80"/>
      <c r="U16" s="80"/>
      <c r="V16" s="80"/>
      <c r="W16" s="80"/>
      <c r="X16" s="81"/>
      <c r="Y16" s="80"/>
    </row>
    <row r="17" spans="1:25" s="17" customFormat="1" ht="51.75" customHeight="1">
      <c r="A17" s="46"/>
      <c r="B17" s="47"/>
      <c r="C17" s="47"/>
      <c r="D17" s="47"/>
      <c r="E17" s="48"/>
      <c r="F17" s="37"/>
      <c r="G17" s="20"/>
      <c r="H17" s="20"/>
      <c r="I17" s="15"/>
      <c r="J17" s="16"/>
      <c r="O17" s="16"/>
      <c r="P17" s="18"/>
      <c r="Q17" s="15"/>
      <c r="R17" s="19"/>
      <c r="S17" s="19"/>
      <c r="T17" s="19"/>
      <c r="U17" s="19"/>
      <c r="V17" s="19"/>
      <c r="W17" s="19"/>
      <c r="X17" s="18"/>
      <c r="Y17" s="19"/>
    </row>
    <row r="18" spans="1:25" s="17" customFormat="1" ht="51.75" customHeight="1">
      <c r="A18" s="49" t="s">
        <v>22</v>
      </c>
      <c r="B18" s="50" t="s">
        <v>23</v>
      </c>
      <c r="C18" s="50" t="s">
        <v>24</v>
      </c>
      <c r="D18" s="50" t="s">
        <v>25</v>
      </c>
      <c r="E18" s="51" t="s">
        <v>26</v>
      </c>
      <c r="F18" s="52" t="s">
        <v>27</v>
      </c>
      <c r="G18" s="20"/>
      <c r="H18" s="20"/>
      <c r="I18" s="15"/>
      <c r="J18" s="16"/>
      <c r="O18" s="16"/>
      <c r="P18" s="18"/>
      <c r="Q18" s="15"/>
      <c r="R18" s="19"/>
      <c r="S18" s="19"/>
      <c r="T18" s="19"/>
      <c r="U18" s="19"/>
      <c r="V18" s="19"/>
      <c r="W18" s="19"/>
      <c r="X18" s="18"/>
      <c r="Y18" s="19"/>
    </row>
    <row r="19" spans="1:25" s="17" customFormat="1" ht="51.75" customHeight="1">
      <c r="A19" s="49" t="s">
        <v>140</v>
      </c>
      <c r="B19" s="50" t="s">
        <v>141</v>
      </c>
      <c r="C19" s="50" t="s">
        <v>16</v>
      </c>
      <c r="D19" s="50" t="s">
        <v>114</v>
      </c>
      <c r="E19" s="51" t="s">
        <v>143</v>
      </c>
      <c r="F19" s="52" t="s">
        <v>142</v>
      </c>
      <c r="G19" s="20"/>
      <c r="H19" s="20"/>
      <c r="I19" s="15"/>
      <c r="J19" s="16"/>
      <c r="O19" s="16"/>
      <c r="P19" s="18"/>
      <c r="Q19" s="15"/>
      <c r="R19" s="19"/>
      <c r="S19" s="19"/>
      <c r="T19" s="19"/>
      <c r="U19" s="19"/>
      <c r="V19" s="19"/>
      <c r="W19" s="19"/>
      <c r="X19" s="18"/>
      <c r="Y19" s="19"/>
    </row>
    <row r="20" spans="1:25" s="17" customFormat="1" ht="51.75" customHeight="1">
      <c r="A20" s="49" t="s">
        <v>138</v>
      </c>
      <c r="B20" s="50" t="s">
        <v>38</v>
      </c>
      <c r="C20" s="50" t="s">
        <v>16</v>
      </c>
      <c r="D20" s="50" t="s">
        <v>15</v>
      </c>
      <c r="E20" s="51" t="s">
        <v>39</v>
      </c>
      <c r="F20" s="52" t="s">
        <v>32</v>
      </c>
      <c r="G20" s="20"/>
      <c r="H20" s="20"/>
      <c r="I20" s="15"/>
      <c r="J20" s="16"/>
      <c r="O20" s="16"/>
      <c r="P20" s="18"/>
      <c r="Q20" s="15"/>
      <c r="R20" s="19"/>
      <c r="S20" s="19"/>
      <c r="T20" s="19"/>
      <c r="U20" s="19"/>
      <c r="V20" s="19"/>
      <c r="W20" s="19"/>
      <c r="X20" s="18"/>
      <c r="Y20" s="19"/>
    </row>
    <row r="21" spans="1:25" s="17" customFormat="1" ht="51.75" customHeight="1">
      <c r="A21" s="49" t="s">
        <v>28</v>
      </c>
      <c r="B21" s="50" t="s">
        <v>29</v>
      </c>
      <c r="C21" s="50" t="s">
        <v>30</v>
      </c>
      <c r="D21" s="50" t="s">
        <v>20</v>
      </c>
      <c r="E21" s="51" t="s">
        <v>31</v>
      </c>
      <c r="F21" s="52" t="s">
        <v>32</v>
      </c>
      <c r="G21" s="20"/>
      <c r="H21" s="20"/>
      <c r="I21" s="15"/>
      <c r="J21" s="16"/>
      <c r="O21" s="16"/>
      <c r="P21" s="18"/>
      <c r="Q21" s="15"/>
      <c r="R21" s="19"/>
      <c r="S21" s="19"/>
      <c r="T21" s="19"/>
      <c r="U21" s="19"/>
      <c r="V21" s="19"/>
      <c r="W21" s="19"/>
      <c r="X21" s="18"/>
      <c r="Y21" s="19"/>
    </row>
    <row r="22" spans="1:25" s="17" customFormat="1" ht="12.75" customHeight="1">
      <c r="A22" s="53" t="s">
        <v>18</v>
      </c>
      <c r="B22" s="54" t="s">
        <v>19</v>
      </c>
      <c r="C22" s="54" t="s">
        <v>20</v>
      </c>
      <c r="D22" s="54" t="s">
        <v>13</v>
      </c>
      <c r="E22" s="55" t="s">
        <v>21</v>
      </c>
      <c r="F22" s="52" t="s">
        <v>37</v>
      </c>
      <c r="G22" s="20"/>
      <c r="H22" s="20"/>
      <c r="I22" s="15"/>
      <c r="J22" s="16"/>
      <c r="O22" s="16"/>
      <c r="P22" s="18"/>
      <c r="Q22" s="15"/>
      <c r="R22" s="19"/>
      <c r="S22" s="19"/>
      <c r="T22" s="19"/>
      <c r="U22" s="19"/>
      <c r="V22" s="19"/>
      <c r="W22" s="19"/>
      <c r="X22" s="18"/>
      <c r="Y22" s="19"/>
    </row>
    <row r="23" spans="1:25" s="17" customFormat="1" ht="12.75" customHeight="1">
      <c r="A23" s="53" t="s">
        <v>33</v>
      </c>
      <c r="B23" s="54" t="s">
        <v>34</v>
      </c>
      <c r="C23" s="54" t="s">
        <v>35</v>
      </c>
      <c r="D23" s="54" t="s">
        <v>14</v>
      </c>
      <c r="E23" s="55" t="s">
        <v>36</v>
      </c>
      <c r="F23" s="52" t="s">
        <v>32</v>
      </c>
      <c r="G23" s="20"/>
      <c r="H23" s="20"/>
      <c r="I23" s="15"/>
      <c r="J23" s="16"/>
      <c r="O23" s="16"/>
      <c r="P23" s="18"/>
      <c r="Q23" s="15"/>
      <c r="R23" s="19"/>
      <c r="S23" s="19"/>
      <c r="T23" s="19"/>
      <c r="U23" s="19"/>
      <c r="V23" s="19"/>
      <c r="W23" s="19"/>
      <c r="X23" s="18"/>
      <c r="Y23" s="19"/>
    </row>
    <row r="24" spans="1:6" ht="12.75">
      <c r="A24" s="49" t="s">
        <v>40</v>
      </c>
      <c r="B24" s="50" t="s">
        <v>41</v>
      </c>
      <c r="C24" s="50" t="s">
        <v>42</v>
      </c>
      <c r="D24" s="50" t="s">
        <v>43</v>
      </c>
      <c r="E24" s="51" t="s">
        <v>44</v>
      </c>
      <c r="F24" s="52" t="s">
        <v>32</v>
      </c>
    </row>
    <row r="25" spans="1:6" ht="12.75">
      <c r="A25" s="49" t="s">
        <v>45</v>
      </c>
      <c r="B25" s="56" t="s">
        <v>46</v>
      </c>
      <c r="C25" s="50" t="s">
        <v>47</v>
      </c>
      <c r="D25" s="50" t="s">
        <v>13</v>
      </c>
      <c r="E25" s="51" t="s">
        <v>48</v>
      </c>
      <c r="F25" s="52" t="s">
        <v>139</v>
      </c>
    </row>
    <row r="26" spans="1:6" ht="12.75">
      <c r="A26" s="49" t="s">
        <v>49</v>
      </c>
      <c r="B26" s="57" t="s">
        <v>50</v>
      </c>
      <c r="C26" s="50" t="s">
        <v>42</v>
      </c>
      <c r="D26" s="50" t="s">
        <v>51</v>
      </c>
      <c r="E26" s="51" t="s">
        <v>52</v>
      </c>
      <c r="F26" s="52" t="s">
        <v>53</v>
      </c>
    </row>
    <row r="27" spans="1:6" ht="12.75">
      <c r="A27" s="49" t="s">
        <v>54</v>
      </c>
      <c r="B27" s="57" t="s">
        <v>55</v>
      </c>
      <c r="C27" s="50" t="s">
        <v>56</v>
      </c>
      <c r="D27" s="50" t="s">
        <v>43</v>
      </c>
      <c r="E27" s="51" t="s">
        <v>57</v>
      </c>
      <c r="F27" s="52" t="s">
        <v>27</v>
      </c>
    </row>
    <row r="28" spans="1:6" ht="12.75">
      <c r="A28" s="49" t="s">
        <v>58</v>
      </c>
      <c r="B28" s="57" t="s">
        <v>59</v>
      </c>
      <c r="C28" s="50" t="s">
        <v>14</v>
      </c>
      <c r="D28" s="50" t="s">
        <v>60</v>
      </c>
      <c r="E28" s="51" t="s">
        <v>61</v>
      </c>
      <c r="F28" s="52" t="s">
        <v>62</v>
      </c>
    </row>
    <row r="29" spans="1:6" ht="12.75">
      <c r="A29" s="49" t="s">
        <v>63</v>
      </c>
      <c r="B29" s="57" t="s">
        <v>64</v>
      </c>
      <c r="C29" s="50" t="s">
        <v>35</v>
      </c>
      <c r="D29" s="50" t="s">
        <v>65</v>
      </c>
      <c r="E29" s="51" t="s">
        <v>66</v>
      </c>
      <c r="F29" s="52" t="s">
        <v>67</v>
      </c>
    </row>
    <row r="30" spans="1:6" ht="12.75">
      <c r="A30" s="49" t="s">
        <v>68</v>
      </c>
      <c r="B30" s="57" t="s">
        <v>69</v>
      </c>
      <c r="C30" s="50" t="s">
        <v>70</v>
      </c>
      <c r="D30" s="50" t="s">
        <v>71</v>
      </c>
      <c r="E30" s="51" t="s">
        <v>72</v>
      </c>
      <c r="F30" s="52" t="s">
        <v>67</v>
      </c>
    </row>
    <row r="31" spans="1:6" ht="12.75">
      <c r="A31" s="49" t="s">
        <v>73</v>
      </c>
      <c r="B31" s="57" t="s">
        <v>74</v>
      </c>
      <c r="C31" s="50" t="s">
        <v>16</v>
      </c>
      <c r="D31" s="50" t="s">
        <v>14</v>
      </c>
      <c r="E31" s="51" t="s">
        <v>75</v>
      </c>
      <c r="F31" s="52" t="s">
        <v>76</v>
      </c>
    </row>
    <row r="32" spans="1:6" ht="12.75">
      <c r="A32" s="49" t="s">
        <v>77</v>
      </c>
      <c r="B32" s="57" t="s">
        <v>78</v>
      </c>
      <c r="C32" s="50" t="s">
        <v>79</v>
      </c>
      <c r="D32" s="50" t="s">
        <v>60</v>
      </c>
      <c r="E32" s="51" t="s">
        <v>80</v>
      </c>
      <c r="F32" s="52" t="s">
        <v>81</v>
      </c>
    </row>
    <row r="33" spans="1:6" ht="12.75">
      <c r="A33" s="49" t="s">
        <v>82</v>
      </c>
      <c r="B33" s="57" t="s">
        <v>83</v>
      </c>
      <c r="C33" s="50" t="s">
        <v>84</v>
      </c>
      <c r="D33" s="50" t="s">
        <v>20</v>
      </c>
      <c r="E33" s="51" t="s">
        <v>85</v>
      </c>
      <c r="F33" s="52" t="s">
        <v>86</v>
      </c>
    </row>
    <row r="34" spans="1:6" ht="12.75">
      <c r="A34" s="49" t="s">
        <v>87</v>
      </c>
      <c r="B34" s="57" t="s">
        <v>88</v>
      </c>
      <c r="C34" s="50" t="s">
        <v>30</v>
      </c>
      <c r="D34" s="50" t="s">
        <v>20</v>
      </c>
      <c r="E34" s="51" t="s">
        <v>89</v>
      </c>
      <c r="F34" s="52" t="s">
        <v>67</v>
      </c>
    </row>
    <row r="35" spans="1:6" ht="12.75">
      <c r="A35" s="49" t="s">
        <v>90</v>
      </c>
      <c r="B35" s="57" t="s">
        <v>91</v>
      </c>
      <c r="C35" s="50" t="s">
        <v>70</v>
      </c>
      <c r="D35" s="50" t="s">
        <v>92</v>
      </c>
      <c r="E35" s="51" t="s">
        <v>93</v>
      </c>
      <c r="F35" s="52" t="s">
        <v>131</v>
      </c>
    </row>
    <row r="36" spans="1:6" ht="12.75">
      <c r="A36" s="49" t="s">
        <v>94</v>
      </c>
      <c r="B36" s="57" t="s">
        <v>95</v>
      </c>
      <c r="C36" s="50" t="s">
        <v>96</v>
      </c>
      <c r="D36" s="50" t="s">
        <v>98</v>
      </c>
      <c r="E36" s="50" t="s">
        <v>97</v>
      </c>
      <c r="F36" s="52" t="s">
        <v>99</v>
      </c>
    </row>
    <row r="37" spans="1:6" ht="12.75">
      <c r="A37" s="49" t="s">
        <v>100</v>
      </c>
      <c r="B37" s="57" t="s">
        <v>101</v>
      </c>
      <c r="C37" s="50" t="s">
        <v>56</v>
      </c>
      <c r="D37" s="50" t="s">
        <v>14</v>
      </c>
      <c r="E37" s="51" t="s">
        <v>102</v>
      </c>
      <c r="F37" s="52" t="s">
        <v>81</v>
      </c>
    </row>
    <row r="38" spans="1:6" ht="12.75">
      <c r="A38" s="49" t="s">
        <v>103</v>
      </c>
      <c r="B38" s="57" t="s">
        <v>104</v>
      </c>
      <c r="C38" s="50" t="s">
        <v>105</v>
      </c>
      <c r="D38" s="50" t="s">
        <v>13</v>
      </c>
      <c r="E38" s="51" t="s">
        <v>106</v>
      </c>
      <c r="F38" s="52" t="s">
        <v>27</v>
      </c>
    </row>
    <row r="39" spans="1:6" ht="12.75">
      <c r="A39" s="49" t="s">
        <v>107</v>
      </c>
      <c r="B39" s="57" t="s">
        <v>108</v>
      </c>
      <c r="C39" s="50" t="s">
        <v>70</v>
      </c>
      <c r="D39" s="50" t="s">
        <v>109</v>
      </c>
      <c r="E39" s="51" t="s">
        <v>110</v>
      </c>
      <c r="F39" s="52" t="s">
        <v>86</v>
      </c>
    </row>
    <row r="40" spans="1:6" ht="12.75">
      <c r="A40" s="49" t="s">
        <v>111</v>
      </c>
      <c r="B40" s="57" t="s">
        <v>112</v>
      </c>
      <c r="C40" s="50" t="s">
        <v>113</v>
      </c>
      <c r="D40" s="50" t="s">
        <v>114</v>
      </c>
      <c r="E40" s="51" t="s">
        <v>115</v>
      </c>
      <c r="F40" s="52" t="s">
        <v>116</v>
      </c>
    </row>
    <row r="41" spans="1:6" ht="12.75">
      <c r="A41" s="49" t="s">
        <v>117</v>
      </c>
      <c r="B41" s="57" t="s">
        <v>118</v>
      </c>
      <c r="C41" s="50" t="s">
        <v>119</v>
      </c>
      <c r="D41" s="50" t="s">
        <v>120</v>
      </c>
      <c r="E41" s="51" t="s">
        <v>121</v>
      </c>
      <c r="F41" s="52" t="s">
        <v>86</v>
      </c>
    </row>
    <row r="42" spans="1:6" ht="12.75">
      <c r="A42" s="49" t="s">
        <v>122</v>
      </c>
      <c r="B42" s="57" t="s">
        <v>123</v>
      </c>
      <c r="C42" s="50" t="s">
        <v>124</v>
      </c>
      <c r="D42" s="50" t="s">
        <v>60</v>
      </c>
      <c r="E42" s="51" t="s">
        <v>125</v>
      </c>
      <c r="F42" s="52" t="s">
        <v>86</v>
      </c>
    </row>
    <row r="43" spans="1:6" ht="12.75">
      <c r="A43" s="49" t="s">
        <v>126</v>
      </c>
      <c r="B43" s="57" t="s">
        <v>127</v>
      </c>
      <c r="C43" s="50" t="s">
        <v>128</v>
      </c>
      <c r="D43" s="50" t="s">
        <v>20</v>
      </c>
      <c r="E43" s="51" t="s">
        <v>129</v>
      </c>
      <c r="F43" s="52" t="s">
        <v>130</v>
      </c>
    </row>
    <row r="44" ht="12.75">
      <c r="F44" s="45"/>
    </row>
    <row r="45" ht="12.75">
      <c r="F45" s="45"/>
    </row>
    <row r="46" ht="12.75">
      <c r="F46" s="45"/>
    </row>
    <row r="47" ht="12.75">
      <c r="F47" s="45"/>
    </row>
    <row r="48" spans="2:6" ht="12.75">
      <c r="B48" t="s">
        <v>133</v>
      </c>
      <c r="F48" s="45"/>
    </row>
    <row r="49" ht="12.75">
      <c r="F49" s="45"/>
    </row>
    <row r="50" spans="2:6" ht="12.75">
      <c r="B50" t="s">
        <v>134</v>
      </c>
      <c r="F50" s="45"/>
    </row>
    <row r="51" ht="12.75">
      <c r="F51" s="45"/>
    </row>
    <row r="52" ht="12.75">
      <c r="F52" s="45"/>
    </row>
    <row r="53" ht="12.75">
      <c r="B53" t="s">
        <v>135</v>
      </c>
    </row>
    <row r="55" ht="12.75">
      <c r="F55" s="45"/>
    </row>
    <row r="56" spans="2:6" ht="12.75">
      <c r="B56" t="s">
        <v>136</v>
      </c>
      <c r="F56" s="45"/>
    </row>
    <row r="57" ht="12.75">
      <c r="F57" s="45"/>
    </row>
  </sheetData>
  <sheetProtection/>
  <mergeCells count="28">
    <mergeCell ref="A14:A16"/>
    <mergeCell ref="B14:B16"/>
    <mergeCell ref="C14:C16"/>
    <mergeCell ref="D14:D16"/>
    <mergeCell ref="R14:Y14"/>
    <mergeCell ref="R15:R16"/>
    <mergeCell ref="S15:S16"/>
    <mergeCell ref="T15:T16"/>
    <mergeCell ref="U15:U16"/>
    <mergeCell ref="V15:V16"/>
    <mergeCell ref="W15:W16"/>
    <mergeCell ref="X15:X16"/>
    <mergeCell ref="Y15:Y16"/>
    <mergeCell ref="J14:Q14"/>
    <mergeCell ref="E14:E16"/>
    <mergeCell ref="F14:F16"/>
    <mergeCell ref="G14:G16"/>
    <mergeCell ref="H14:H16"/>
    <mergeCell ref="I14:I16"/>
    <mergeCell ref="E13:F13"/>
    <mergeCell ref="B9:C9"/>
    <mergeCell ref="B10:C10"/>
    <mergeCell ref="B11:C11"/>
    <mergeCell ref="B12:C12"/>
    <mergeCell ref="D9:F9"/>
    <mergeCell ref="E10:F10"/>
    <mergeCell ref="E11:F11"/>
    <mergeCell ref="E12:F12"/>
  </mergeCells>
  <dataValidations count="2">
    <dataValidation type="list" allowBlank="1" showInputMessage="1" showErrorMessage="1" sqref="I13:I16 I10:I11">
      <formula1>$AI$9:$AI$14</formula1>
    </dataValidation>
    <dataValidation type="list" allowBlank="1" showInputMessage="1" showErrorMessage="1" sqref="G5 H13 G13:G16">
      <formula1>$AH$9:$AH$10</formula1>
    </dataValidation>
  </dataValidations>
  <printOptions/>
  <pageMargins left="0.4330708661417323" right="0.31496062992125984" top="0.5118110236220472" bottom="0.3937007874015748" header="0.35433070866141736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mist2</cp:lastModifiedBy>
  <cp:lastPrinted>2017-06-14T11:28:06Z</cp:lastPrinted>
  <dcterms:created xsi:type="dcterms:W3CDTF">2004-05-18T14:24:10Z</dcterms:created>
  <dcterms:modified xsi:type="dcterms:W3CDTF">2017-06-15T10:27:47Z</dcterms:modified>
  <cp:category/>
  <cp:version/>
  <cp:contentType/>
  <cp:contentStatus/>
</cp:coreProperties>
</file>